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427"/>
  <workbookPr defaultThemeVersion="166925"/>
  <mc:AlternateContent xmlns:mc="http://schemas.openxmlformats.org/markup-compatibility/2006">
    <mc:Choice Requires="x15">
      <x15ac:absPath xmlns:x15ac="http://schemas.microsoft.com/office/spreadsheetml/2010/11/ac" url="J:\DATOS GERARDO\Desktop\CEGAIP 2022\22-XXII CURRICULUMS 1T\8JUL-22\"/>
    </mc:Choice>
  </mc:AlternateContent>
  <xr:revisionPtr revIDLastSave="0" documentId="13_ncr:1_{6C4B8A44-B98A-441C-B383-2C785BFA736B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  <definedName name="OLE_LINK1" localSheetId="3">Tabla_549792!$D$16</definedName>
  </definedNames>
  <calcPr calcId="0"/>
</workbook>
</file>

<file path=xl/sharedStrings.xml><?xml version="1.0" encoding="utf-8"?>
<sst xmlns="http://schemas.openxmlformats.org/spreadsheetml/2006/main" count="245" uniqueCount="179">
  <si>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</si>
  <si>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</si>
  <si>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</si>
  <si>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</si>
  <si>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</si>
  <si>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</si>
  <si>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</si>
  <si>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</si>
  <si>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</si>
  <si>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</si>
  <si>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</si>
  <si>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</si>
  <si>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</si>
  <si>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</si>
  <si>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</si>
  <si>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</si>
  <si>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</si>
  <si>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</si>
  <si>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</si>
  <si>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</si>
  <si>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</si>
  <si>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</si>
  <si>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</si>
  <si>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</si>
  <si>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</si>
  <si>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</si>
  <si>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</si>
  <si>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</si>
  <si>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</si>
  <si>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</si>
  <si>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</si>
  <si>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</si>
  <si>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</si>
  <si>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</si>
  <si>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</si>
  <si>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</si>
  <si>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</si>
  <si>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</si>
  <si>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</si>
  <si>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</si>
  <si>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</si>
  <si>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</si>
  <si>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</si>
  <si>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</si>
  <si>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</si>
  <si>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</si>
  <si>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</si>
  <si>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</si>
  <si>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</si>
  <si>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</si>
  <si>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</si>
  <si>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</si>
  <si>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</si>
  <si>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</si>
  <si>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</si>
  <si>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</si>
  <si>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</si>
  <si>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</si>
  <si>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</si>
  <si>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</si>
  <si>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</si>
  <si>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</si>
  <si>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</si>
  <si>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</si>
  <si>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</si>
  <si>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</si>
  <si>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</si>
  <si>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</si>
  <si>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</si>
  <si>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</si>
  <si>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</si>
  <si>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</si>
  <si>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</si>
  <si>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</si>
  <si>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</si>
  <si>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</si>
  <si>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</si>
  <si>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DIRECTOR GENERAL</t>
  </si>
  <si>
    <t>DIRECCION GENERAL</t>
  </si>
  <si>
    <t xml:space="preserve">UNIDAD ADMINISTRATIVA </t>
  </si>
  <si>
    <t xml:space="preserve">UNIDAD DE ATENCION SOCIAL </t>
  </si>
  <si>
    <t>JEFE DE DEPARTAMENTO</t>
  </si>
  <si>
    <t>JEFE DE DEPARTAMENTO ENCARGADO DE LA UNIDAD JURIDICA</t>
  </si>
  <si>
    <t>DAVID RICARDO</t>
  </si>
  <si>
    <t>ZARATE</t>
  </si>
  <si>
    <t>CORONADO</t>
  </si>
  <si>
    <t xml:space="preserve">UNIDAD DE ASUNTOS JURIDICOS Y DERECHOS HUMANOS </t>
  </si>
  <si>
    <t xml:space="preserve">LICENCIADO EN DERECHO </t>
  </si>
  <si>
    <t>JEFE DE DEPARTAMENTO DE PROYECTOS DE DESARROLLO URBANO Y RESERVA TERRITORIAL</t>
  </si>
  <si>
    <t xml:space="preserve">JUAN </t>
  </si>
  <si>
    <t xml:space="preserve">BARRON </t>
  </si>
  <si>
    <t>CASTILLO</t>
  </si>
  <si>
    <t>JEFE DE DEPARTAMENTO DE TECNOLOGIAS DE LA INFORMACION</t>
  </si>
  <si>
    <t>JUAN RICARDO</t>
  </si>
  <si>
    <t>HAMPSHIRE</t>
  </si>
  <si>
    <t>CAPIN</t>
  </si>
  <si>
    <t>JEFE DE DEPARTAMENTO OFICINA ZONA HUASTECA</t>
  </si>
  <si>
    <t>NOE</t>
  </si>
  <si>
    <t>REYES</t>
  </si>
  <si>
    <t>PEREDA</t>
  </si>
  <si>
    <t>UNIDAD ADMINISTRATIVA</t>
  </si>
  <si>
    <t>CONTADOR PUBLICO</t>
  </si>
  <si>
    <t xml:space="preserve">GABRIELA </t>
  </si>
  <si>
    <t>PEREZ</t>
  </si>
  <si>
    <t>RODRIGUEZ</t>
  </si>
  <si>
    <t>DERECHO</t>
  </si>
  <si>
    <t>CONGRESO DEL ESTADO DE SAN LUIS POTOSI</t>
  </si>
  <si>
    <t>ASESOR JURIDICO</t>
  </si>
  <si>
    <t>DESPACHO ZARATE Y LOPEZ Y ASOCIADOS</t>
  </si>
  <si>
    <t>ENCARGADO DE CARTERA HIPOTECARIA Y COMERCIAL</t>
  </si>
  <si>
    <t>OFICINA DE LICENCIAS DEL INSITIUTO DE ANTROPOLOGIA E HISTORIA</t>
  </si>
  <si>
    <t>ENCARGADO DE LICENCIAS</t>
  </si>
  <si>
    <t>DESARROLLO URBANO</t>
  </si>
  <si>
    <t>SECRETARIA DE DESARROLLO URBANO Y OBRAS PUBLICAS</t>
  </si>
  <si>
    <t>SUPERVISION DE OBRAS PUBLICAS</t>
  </si>
  <si>
    <t>SISTEMAS</t>
  </si>
  <si>
    <t>LH CONSULTORES</t>
  </si>
  <si>
    <t>DESPACHO C.P. ILDEFONSO SEGOVIA FLORES</t>
  </si>
  <si>
    <t>AUXILIAR CONTABLE</t>
  </si>
  <si>
    <t>CONTABILIDAD</t>
  </si>
  <si>
    <t>INSTITUTO MEXICANO DEL SEGURO SOCIAL</t>
  </si>
  <si>
    <t>AUXILIAR ADMINISTRATIVO</t>
  </si>
  <si>
    <t>ADMINISTRATIVO</t>
  </si>
  <si>
    <t>BANCO NACIONAL DE MEXICO, S.A.</t>
  </si>
  <si>
    <t>CAJERO UNIVERSAL</t>
  </si>
  <si>
    <t>ATENCION AL CLIENTE</t>
  </si>
  <si>
    <t>CBTI-S No.146</t>
  </si>
  <si>
    <t>MAESTRO</t>
  </si>
  <si>
    <t>DOCENCIA</t>
  </si>
  <si>
    <t>UNION DE CREDITO REGIONAL</t>
  </si>
  <si>
    <t>ADMON Y SERVS.</t>
  </si>
  <si>
    <t>DESPACHO C.P. LUIS ALFREDO ALONSO VALVIA</t>
  </si>
  <si>
    <t>AUXILIAR CONTALBE</t>
  </si>
  <si>
    <t>JEFA DE GRUPO DEL AREA CONTABLE</t>
  </si>
  <si>
    <t>DESPACHO DE CONTADORES PUBLICOS SERVICIOS INTEGRADOS DE SAN LUIS, S.C.</t>
  </si>
  <si>
    <t>GERENTE GENERAL</t>
  </si>
  <si>
    <t>http://transparenciapromoedo.dyndns.info/index.php/s/gsssJmWG5j7z2Gf</t>
  </si>
  <si>
    <t>http://transparenciapromoedo.dyndns.info/index.php/s/QwebZrdZ48Sc7Mr</t>
  </si>
  <si>
    <t>http://transparenciapromoedo.dyndns.info/index.php/s/gcK4Gocb2awP9id</t>
  </si>
  <si>
    <t>http://transparenciapromoedo.dyndns.info/index.php/s/wZAino9d44nB7yB</t>
  </si>
  <si>
    <t>http://transparenciapromoedo.dyndns.info/index.php/s/H3piK8X3F8frxYL</t>
  </si>
  <si>
    <t>http://transparenciapromoedo.dyndns.info/index.php/s/gKazBBKXBKsE6Js</t>
  </si>
  <si>
    <t>SISTEMAS COMPUTACIONALES</t>
  </si>
  <si>
    <t>ARQUITECTURA</t>
  </si>
  <si>
    <t>VICTOR HUGO</t>
  </si>
  <si>
    <t>GONZALEZ</t>
  </si>
  <si>
    <t>CEDILLO</t>
  </si>
  <si>
    <t xml:space="preserve">Director de Proyectos de Desarrollo Urbano </t>
  </si>
  <si>
    <t xml:space="preserve">Secretario de Asuntos Juridicos, Director Juridico Consultivo </t>
  </si>
  <si>
    <t xml:space="preserve">Director General de Vinculación Institucional </t>
  </si>
  <si>
    <t xml:space="preserve">Subgerente de Abarrotes </t>
  </si>
  <si>
    <t xml:space="preserve">Director General </t>
  </si>
  <si>
    <t xml:space="preserve">Director Administrativo de la Subsecretaria de Gobierno </t>
  </si>
  <si>
    <t xml:space="preserve">Subdirector de Administración y Servicios </t>
  </si>
  <si>
    <t xml:space="preserve">Jefe de Recursos Materiales y Servicios Generales </t>
  </si>
  <si>
    <t>Delegado Regional (Jefe de Jurisdicción)</t>
  </si>
  <si>
    <t xml:space="preserve">Subdirector de Verificación Sanitaria </t>
  </si>
  <si>
    <t xml:space="preserve">Coordinador de Contratos y Concursos  </t>
  </si>
  <si>
    <t xml:space="preserve">Instituto de Vivienda del Estado de San Luis Potosi  </t>
  </si>
  <si>
    <t xml:space="preserve">Ayuntamiento de Naucalpan de Juarez </t>
  </si>
  <si>
    <t xml:space="preserve">Secretaria de Desarrollo Social Gobierno Federal </t>
  </si>
  <si>
    <t xml:space="preserve">Diconsa S.A. de C.V. </t>
  </si>
  <si>
    <t xml:space="preserve">Productos y Servicios Capitulare S.A de C.V </t>
  </si>
  <si>
    <t>Organismo de Agua Potable, Alcantarillado y Saneamiento de Naucalpan</t>
  </si>
  <si>
    <t>Secretaria de Gobernación</t>
  </si>
  <si>
    <t xml:space="preserve">DIF Naucalpan </t>
  </si>
  <si>
    <t xml:space="preserve">Gobierno del Estado de México Secretaria General de 
Gobierno </t>
  </si>
  <si>
    <t>Instituto de Salud del Estado de México Coordionacion de 
Regularizacion y Control Sanitario</t>
  </si>
  <si>
    <t xml:space="preserve">Secretaria de Salud del D.F. </t>
  </si>
  <si>
    <t xml:space="preserve">Direccion General de Reclusorios y Readaptacion Social del Distrito Federal 
</t>
  </si>
  <si>
    <t>Administracion Publica</t>
  </si>
  <si>
    <t>Administracion</t>
  </si>
  <si>
    <t>Subdirector  Jurídico  Interino</t>
  </si>
  <si>
    <t>Secretaría De Gobernacion Centro Federal De Readaptacion Soctal No.1</t>
  </si>
  <si>
    <t>JEFE DE DEPARTAMENTO DE LA UNIDAD ADMINISTATIVA</t>
  </si>
  <si>
    <t>GERENTE</t>
  </si>
  <si>
    <t>POLREY INTERNACIONAL</t>
  </si>
  <si>
    <t>GERENTE DE SISTEMAS</t>
  </si>
  <si>
    <t>http://transparenciapromoedo.dyndns.info/index.php/s/Ses6dooEJ6SbQcQ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</si>
</sst>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sz val="11"/>
      <color indexed="8"/>
      <name val="Calibri"/>
      <family val="2"/>
      <scheme val="minor"/>
    </font>
    <font>
      <sz val="10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6">
    <xf numFmtId="0" fontId="0" fillId="0" borderId="0"/>
    <xf numFmtId="0" fontId="3" fillId="0" borderId="0" applyNumberFormat="0" applyFill="0" applyBorder="0" applyAlignment="0" applyProtection="0"/>
    <xf numFmtId="0" fontId="5" fillId="3" borderId="0"/>
    <xf numFmtId="0" fontId="5" fillId="3" borderId="0"/>
    <xf numFmtId="0" fontId="3" fillId="3" borderId="0" applyNumberFormat="0" applyFill="0" applyBorder="0" applyAlignment="0" applyProtection="0"/>
    <xf numFmtId="0" fontId="4" fillId="3" borderId="0"/>
  </cellStyleXfs>
  <cellXfs count="2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0" applyFont="1"/>
    <xf numFmtId="0" fontId="3" fillId="0" borderId="0" xfId="1" applyAlignment="1">
      <alignment horizontal="left" vertical="center"/>
    </xf>
    <xf numFmtId="0" fontId="3" fillId="0" borderId="0" xfId="1" applyAlignment="1">
      <alignment horizontal="left"/>
    </xf>
    <xf numFmtId="0" fontId="3" fillId="0" borderId="0" xfId="1"/>
    <xf numFmtId="0" fontId="3" fillId="3" borderId="0" xfId="1" applyFill="1"/>
    <xf numFmtId="0" fontId="0" fillId="0" borderId="0" xfId="0" applyAlignment="1">
      <alignment horizontal="center"/>
    </xf>
    <xf numFmtId="0" fontId="5" fillId="3" borderId="0" xfId="2"/>
    <xf numFmtId="0" fontId="5" fillId="3" borderId="0" xfId="3"/>
    <xf numFmtId="0" fontId="0" fillId="0" borderId="0" xfId="0"/>
    <xf numFmtId="0" fontId="6" fillId="0" borderId="0" xfId="0" applyFont="1"/>
    <xf numFmtId="0" fontId="6" fillId="0" borderId="0" xfId="0" applyFont="1" applyAlignment="1">
      <alignment horizontal="left" vertical="top"/>
    </xf>
    <xf numFmtId="0" fontId="5" fillId="3" borderId="0" xfId="3" applyFont="1"/>
    <xf numFmtId="0" fontId="3" fillId="0" borderId="0" xfId="1" applyAlignment="1">
      <alignment horizontal="left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6">
    <cellStyle name="Hipervínculo" xfId="1" builtinId="8"/>
    <cellStyle name="Hipervínculo 2" xfId="4" xr:uid="{CE0F5ABC-92B8-43C0-A1AA-C89F343F10EF}"/>
    <cellStyle name="Normal" xfId="0" builtinId="0"/>
    <cellStyle name="Normal 2" xfId="5" xr:uid="{487CC7CB-D0BB-45A2-B574-DDD0F1173ED6}"/>
    <cellStyle name="Normal 3" xfId="3" xr:uid="{2C42143A-609B-4477-B714-C710EB25B903}"/>
    <cellStyle name="Normal 6" xfId="2" xr:uid="{0671C966-8FA3-48CD-A326-6667E54E161A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transparenciapromoedo.dyndns.info/index.php/s/gcK4Gocb2awP9id" TargetMode="External"/><Relationship Id="rId3" Type="http://schemas.openxmlformats.org/officeDocument/2006/relationships/hyperlink" Target="http://transparenciapromoedo.dyndns.info/index.php/s/gsssJmWG5j7z2Gf" TargetMode="External"/><Relationship Id="rId7" Type="http://schemas.openxmlformats.org/officeDocument/2006/relationships/hyperlink" Target="http://transparenciapromoedo.dyndns.info/index.php/s/QwebZrdZ48Sc7Mr" TargetMode="External"/><Relationship Id="rId12" Type="http://schemas.openxmlformats.org/officeDocument/2006/relationships/hyperlink" Target="http://transparenciapromoedo.dyndns.info/index.php/s/Ses6dooEJ6SbQcQ" TargetMode="External"/><Relationship Id="rId2" Type="http://schemas.openxmlformats.org/officeDocument/2006/relationships/hyperlink" Target="http://transparenciapromoedo.dyndns.info/index.php/s/gsssJmWG5j7z2Gf" TargetMode="External"/><Relationship Id="rId1" Type="http://schemas.openxmlformats.org/officeDocument/2006/relationships/hyperlink" Target="http://transparenciapromoedo.dyndns.info/index.php/s/gsssJmWG5j7z2Gf" TargetMode="External"/><Relationship Id="rId6" Type="http://schemas.openxmlformats.org/officeDocument/2006/relationships/hyperlink" Target="http://transparenciapromoedo.dyndns.info/index.php/s/gsssJmWG5j7z2Gf" TargetMode="External"/><Relationship Id="rId11" Type="http://schemas.openxmlformats.org/officeDocument/2006/relationships/hyperlink" Target="http://transparenciapromoedo.dyndns.info/index.php/s/gKazBBKXBKsE6Js" TargetMode="External"/><Relationship Id="rId5" Type="http://schemas.openxmlformats.org/officeDocument/2006/relationships/hyperlink" Target="http://transparenciapromoedo.dyndns.info/index.php/s/gsssJmWG5j7z2Gf" TargetMode="External"/><Relationship Id="rId10" Type="http://schemas.openxmlformats.org/officeDocument/2006/relationships/hyperlink" Target="http://transparenciapromoedo.dyndns.info/index.php/s/H3piK8X3F8frxYL" TargetMode="External"/><Relationship Id="rId4" Type="http://schemas.openxmlformats.org/officeDocument/2006/relationships/hyperlink" Target="http://transparenciapromoedo.dyndns.info/index.php/s/gsssJmWG5j7z2Gf" TargetMode="External"/><Relationship Id="rId9" Type="http://schemas.openxmlformats.org/officeDocument/2006/relationships/hyperlink" Target="http://transparenciapromoedo.dyndns.info/index.php/s/wZAino9d44nB7yB" TargetMode="Externa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3"/>
  <sheetViews>
    <sheetView tabSelected="1" topLeftCell="A2" workbookViewId="0">
      <selection activeCell="A7" sqref="A7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1.77734375" bestFit="1" customWidth="1"/>
    <col min="5" max="5" width="21.21875" bestFit="1" customWidth="1"/>
    <col min="6" max="6" width="9.77734375" bestFit="1" customWidth="1"/>
    <col min="7" max="7" width="13.5546875" bestFit="1" customWidth="1"/>
    <col min="8" max="8" width="15.33203125" bestFit="1" customWidth="1"/>
    <col min="9" max="9" width="17.44140625" bestFit="1" customWidth="1"/>
    <col min="10" max="10" width="51.5546875" bestFit="1" customWidth="1"/>
    <col min="11" max="11" width="25" bestFit="1" customWidth="1"/>
    <col min="12" max="12" width="16.5546875" bestFit="1" customWidth="1"/>
    <col min="13" max="13" width="66.109375" customWidth="1"/>
    <col min="14" max="14" width="72" bestFit="1" customWidth="1"/>
    <col min="15" max="15" width="62.88671875" bestFit="1" customWidth="1"/>
    <col min="16" max="16" width="73.21875" bestFit="1" customWidth="1"/>
    <col min="17" max="17" width="17.5546875" bestFit="1" customWidth="1"/>
    <col min="18" max="18" width="20" bestFit="1" customWidth="1"/>
    <col min="19" max="19" width="8" bestFit="1" customWidth="1"/>
  </cols>
  <sheetData>
    <row r="1" spans="1:19" hidden="1" x14ac:dyDescent="0.3">
      <c r="A1" t="s">
        <v>0</v>
      </c>
    </row>
    <row r="2" spans="1:19" x14ac:dyDescent="0.3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19" x14ac:dyDescent="0.3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19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11</v>
      </c>
      <c r="P4" t="s">
        <v>12</v>
      </c>
      <c r="Q4" t="s">
        <v>8</v>
      </c>
      <c r="R4" t="s">
        <v>13</v>
      </c>
      <c r="S4" t="s">
        <v>14</v>
      </c>
    </row>
    <row r="5" spans="1:19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3">
      <c r="A6" s="17" t="s">
        <v>34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</row>
    <row r="7" spans="1:19" ht="27" x14ac:dyDescent="0.3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3">
      <c r="A8">
        <v>2022</v>
      </c>
      <c r="B8" s="3">
        <v>44774</v>
      </c>
      <c r="C8" s="3">
        <v>44804</v>
      </c>
      <c r="D8" t="s">
        <v>77</v>
      </c>
      <c r="E8" t="s">
        <v>77</v>
      </c>
      <c r="F8" s="11" t="s">
        <v>144</v>
      </c>
      <c r="G8" s="11" t="s">
        <v>145</v>
      </c>
      <c r="H8" s="11" t="s">
        <v>146</v>
      </c>
      <c r="I8" t="s">
        <v>78</v>
      </c>
      <c r="J8" t="s">
        <v>60</v>
      </c>
      <c r="K8" s="4" t="s">
        <v>87</v>
      </c>
      <c r="L8">
        <v>1</v>
      </c>
      <c r="M8" s="16" t="s">
        <v>178</v>
      </c>
      <c r="N8" s="9" t="s">
        <v>65</v>
      </c>
      <c r="O8" s="8" t="s">
        <v>136</v>
      </c>
      <c r="P8" t="s">
        <v>79</v>
      </c>
      <c r="Q8" s="3">
        <v>44839</v>
      </c>
      <c r="R8" s="3">
        <v>44809</v>
      </c>
    </row>
    <row r="9" spans="1:19" x14ac:dyDescent="0.3">
      <c r="A9" s="12">
        <v>2022</v>
      </c>
      <c r="B9" s="3">
        <v>44774</v>
      </c>
      <c r="C9" s="3">
        <v>44804</v>
      </c>
      <c r="D9" t="s">
        <v>81</v>
      </c>
      <c r="E9" t="s">
        <v>82</v>
      </c>
      <c r="F9" t="s">
        <v>83</v>
      </c>
      <c r="G9" t="s">
        <v>84</v>
      </c>
      <c r="H9" t="s">
        <v>85</v>
      </c>
      <c r="I9" t="s">
        <v>86</v>
      </c>
      <c r="J9" t="s">
        <v>59</v>
      </c>
      <c r="K9" s="4" t="s">
        <v>87</v>
      </c>
      <c r="L9">
        <v>3</v>
      </c>
      <c r="M9" s="5" t="s">
        <v>137</v>
      </c>
      <c r="N9" s="9" t="s">
        <v>65</v>
      </c>
      <c r="O9" s="8" t="s">
        <v>136</v>
      </c>
      <c r="P9" t="s">
        <v>79</v>
      </c>
      <c r="Q9" s="3">
        <v>44839</v>
      </c>
      <c r="R9" s="3">
        <v>44809</v>
      </c>
    </row>
    <row r="10" spans="1:19" x14ac:dyDescent="0.3">
      <c r="A10" s="12">
        <v>2022</v>
      </c>
      <c r="B10" s="3">
        <v>44774</v>
      </c>
      <c r="C10" s="3">
        <v>44804</v>
      </c>
      <c r="D10" t="s">
        <v>81</v>
      </c>
      <c r="E10" t="s">
        <v>88</v>
      </c>
      <c r="F10" t="s">
        <v>89</v>
      </c>
      <c r="G10" t="s">
        <v>90</v>
      </c>
      <c r="H10" t="s">
        <v>91</v>
      </c>
      <c r="I10" t="s">
        <v>80</v>
      </c>
      <c r="J10" t="s">
        <v>59</v>
      </c>
      <c r="K10" s="4" t="s">
        <v>143</v>
      </c>
      <c r="L10">
        <v>4</v>
      </c>
      <c r="M10" s="7" t="s">
        <v>138</v>
      </c>
      <c r="N10" s="9" t="s">
        <v>65</v>
      </c>
      <c r="O10" s="8" t="s">
        <v>136</v>
      </c>
      <c r="P10" t="s">
        <v>79</v>
      </c>
      <c r="Q10" s="3">
        <v>44839</v>
      </c>
      <c r="R10" s="3">
        <v>44809</v>
      </c>
    </row>
    <row r="11" spans="1:19" x14ac:dyDescent="0.3">
      <c r="A11" s="12">
        <v>2022</v>
      </c>
      <c r="B11" s="3">
        <v>44774</v>
      </c>
      <c r="C11" s="3">
        <v>44804</v>
      </c>
      <c r="D11" t="s">
        <v>81</v>
      </c>
      <c r="E11" t="s">
        <v>92</v>
      </c>
      <c r="F11" t="s">
        <v>93</v>
      </c>
      <c r="G11" t="s">
        <v>94</v>
      </c>
      <c r="H11" t="s">
        <v>95</v>
      </c>
      <c r="I11" t="s">
        <v>80</v>
      </c>
      <c r="J11" t="s">
        <v>57</v>
      </c>
      <c r="K11" s="4" t="s">
        <v>142</v>
      </c>
      <c r="L11">
        <v>5</v>
      </c>
      <c r="M11" s="7" t="s">
        <v>140</v>
      </c>
      <c r="N11" s="9" t="s">
        <v>65</v>
      </c>
      <c r="O11" s="8" t="s">
        <v>136</v>
      </c>
      <c r="P11" t="s">
        <v>79</v>
      </c>
      <c r="Q11" s="3">
        <v>44839</v>
      </c>
      <c r="R11" s="3">
        <v>44809</v>
      </c>
    </row>
    <row r="12" spans="1:19" x14ac:dyDescent="0.3">
      <c r="A12" s="12">
        <v>2022</v>
      </c>
      <c r="B12" s="3">
        <v>44774</v>
      </c>
      <c r="C12" s="3">
        <v>44804</v>
      </c>
      <c r="D12" t="s">
        <v>81</v>
      </c>
      <c r="E12" t="s">
        <v>96</v>
      </c>
      <c r="F12" t="s">
        <v>97</v>
      </c>
      <c r="G12" t="s">
        <v>98</v>
      </c>
      <c r="H12" t="s">
        <v>99</v>
      </c>
      <c r="I12" t="s">
        <v>100</v>
      </c>
      <c r="J12" t="s">
        <v>59</v>
      </c>
      <c r="K12" s="4" t="s">
        <v>101</v>
      </c>
      <c r="L12">
        <v>6</v>
      </c>
      <c r="M12" s="7" t="s">
        <v>139</v>
      </c>
      <c r="N12" s="9" t="s">
        <v>65</v>
      </c>
      <c r="O12" s="8" t="s">
        <v>136</v>
      </c>
      <c r="P12" t="s">
        <v>79</v>
      </c>
      <c r="Q12" s="3">
        <v>44839</v>
      </c>
      <c r="R12" s="3">
        <v>44809</v>
      </c>
    </row>
    <row r="13" spans="1:19" x14ac:dyDescent="0.3">
      <c r="A13" s="12">
        <v>2022</v>
      </c>
      <c r="B13" s="3">
        <v>44774</v>
      </c>
      <c r="C13" s="3">
        <v>44804</v>
      </c>
      <c r="D13" t="s">
        <v>81</v>
      </c>
      <c r="E13" t="s">
        <v>174</v>
      </c>
      <c r="F13" t="s">
        <v>102</v>
      </c>
      <c r="G13" t="s">
        <v>103</v>
      </c>
      <c r="H13" t="s">
        <v>104</v>
      </c>
      <c r="I13" t="s">
        <v>100</v>
      </c>
      <c r="J13" t="s">
        <v>59</v>
      </c>
      <c r="K13" s="4" t="s">
        <v>101</v>
      </c>
      <c r="L13">
        <v>7</v>
      </c>
      <c r="M13" s="6" t="s">
        <v>141</v>
      </c>
      <c r="N13" s="9" t="s">
        <v>65</v>
      </c>
      <c r="O13" s="8" t="s">
        <v>136</v>
      </c>
      <c r="P13" t="s">
        <v>79</v>
      </c>
      <c r="Q13" s="3">
        <v>44839</v>
      </c>
      <c r="R13" s="3">
        <v>44809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8:J200" xr:uid="{00000000-0002-0000-0000-000000000000}">
      <formula1>Hidden_19</formula1>
    </dataValidation>
    <dataValidation type="list" allowBlank="1" showErrorMessage="1" sqref="N8:N200" xr:uid="{00000000-0002-0000-0000-000001000000}">
      <formula1>Hidden_213</formula1>
    </dataValidation>
  </dataValidations>
  <hyperlinks>
    <hyperlink ref="O8" r:id="rId1" xr:uid="{3AABED80-B294-481B-87EE-71A7C585D8CC}"/>
    <hyperlink ref="O9" r:id="rId2" xr:uid="{CD2297EF-90A3-4CE5-910D-672790EFDF07}"/>
    <hyperlink ref="O10" r:id="rId3" xr:uid="{0DDAC3BB-AED4-4B2C-BEEF-65257852F3D2}"/>
    <hyperlink ref="O11" r:id="rId4" xr:uid="{59437DD0-288E-4C92-93AB-F0649A308BF0}"/>
    <hyperlink ref="O12" r:id="rId5" xr:uid="{27363754-CCC4-4C57-97BD-2EEA329AD6ED}"/>
    <hyperlink ref="O13" r:id="rId6" xr:uid="{561FC10C-089E-4DE5-B913-F634E6F399CA}"/>
    <hyperlink ref="M9" r:id="rId7" xr:uid="{D129186B-F74B-4DD0-8B37-D930772FFEEB}"/>
    <hyperlink ref="M10" r:id="rId8" xr:uid="{F50B1E39-DF5D-48E3-81D3-6CDF949D15EA}"/>
    <hyperlink ref="M12" r:id="rId9" xr:uid="{03DE481B-ED8E-4588-B11E-B4F138186584}"/>
    <hyperlink ref="M11" r:id="rId10" xr:uid="{981459BC-51FC-48B2-A298-DDFC7934BBF7}"/>
    <hyperlink ref="M13" r:id="rId11" xr:uid="{1B9E6F0D-938A-48F5-901D-CA01063A25B6}"/>
    <hyperlink ref="M8" r:id="rId12" xr:uid="{C6E21E5B-2AE1-4DA9-8008-894ABE7B50B5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0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54</v>
      </c>
    </row>
    <row r="2" spans="1:1" x14ac:dyDescent="0.3">
      <c r="A2" t="s">
        <v>55</v>
      </c>
    </row>
    <row r="3" spans="1:1" x14ac:dyDescent="0.3">
      <c r="A3" t="s">
        <v>56</v>
      </c>
    </row>
    <row r="4" spans="1:1" x14ac:dyDescent="0.3">
      <c r="A4" t="s">
        <v>57</v>
      </c>
    </row>
    <row r="5" spans="1:1" x14ac:dyDescent="0.3">
      <c r="A5" t="s">
        <v>58</v>
      </c>
    </row>
    <row r="6" spans="1:1" x14ac:dyDescent="0.3">
      <c r="A6" t="s">
        <v>59</v>
      </c>
    </row>
    <row r="7" spans="1:1" x14ac:dyDescent="0.3">
      <c r="A7" t="s">
        <v>60</v>
      </c>
    </row>
    <row r="8" spans="1:1" x14ac:dyDescent="0.3">
      <c r="A8" t="s">
        <v>61</v>
      </c>
    </row>
    <row r="9" spans="1:1" x14ac:dyDescent="0.3">
      <c r="A9" t="s">
        <v>62</v>
      </c>
    </row>
    <row r="10" spans="1:1" x14ac:dyDescent="0.3">
      <c r="A10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64</v>
      </c>
    </row>
    <row r="2" spans="1:1" x14ac:dyDescent="0.3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30"/>
  <sheetViews>
    <sheetView topLeftCell="A3" workbookViewId="0">
      <selection activeCell="A3" sqref="A3"/>
    </sheetView>
  </sheetViews>
  <sheetFormatPr baseColWidth="10" defaultColWidth="8.88671875" defaultRowHeight="14.4" x14ac:dyDescent="0.3"/>
  <cols>
    <col min="1" max="1" width="3.44140625" bestFit="1" customWidth="1"/>
    <col min="2" max="2" width="28.5546875" bestFit="1" customWidth="1"/>
    <col min="3" max="3" width="31.21875" bestFit="1" customWidth="1"/>
    <col min="4" max="4" width="44.6640625" bestFit="1" customWidth="1"/>
    <col min="5" max="5" width="32" bestFit="1" customWidth="1"/>
    <col min="6" max="6" width="24.109375" bestFit="1" customWidth="1"/>
  </cols>
  <sheetData>
    <row r="1" spans="1:6" hidden="1" x14ac:dyDescent="0.3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3">
      <c r="B2" t="s">
        <v>66</v>
      </c>
      <c r="C2" t="s">
        <v>67</v>
      </c>
      <c r="D2" t="s">
        <v>68</v>
      </c>
      <c r="E2" t="s">
        <v>69</v>
      </c>
      <c r="F2" t="s">
        <v>70</v>
      </c>
    </row>
    <row r="3" spans="1:6" x14ac:dyDescent="0.3">
      <c r="A3" s="1" t="s">
        <v>71</v>
      </c>
      <c r="B3" s="1" t="s">
        <v>72</v>
      </c>
      <c r="C3" s="1" t="s">
        <v>73</v>
      </c>
      <c r="D3" s="1" t="s">
        <v>74</v>
      </c>
      <c r="E3" s="1" t="s">
        <v>75</v>
      </c>
      <c r="F3" s="1" t="s">
        <v>76</v>
      </c>
    </row>
    <row r="4" spans="1:6" x14ac:dyDescent="0.3">
      <c r="A4" s="10">
        <v>1</v>
      </c>
      <c r="B4" s="10">
        <v>2021</v>
      </c>
      <c r="C4" s="10">
        <v>2022</v>
      </c>
      <c r="D4" s="13" t="s">
        <v>158</v>
      </c>
      <c r="E4" s="13" t="s">
        <v>147</v>
      </c>
      <c r="F4" s="11" t="s">
        <v>170</v>
      </c>
    </row>
    <row r="5" spans="1:6" s="12" customFormat="1" x14ac:dyDescent="0.3">
      <c r="A5" s="10">
        <v>1</v>
      </c>
      <c r="B5" s="10">
        <v>2019</v>
      </c>
      <c r="C5" s="10">
        <v>2021</v>
      </c>
      <c r="D5" s="13" t="s">
        <v>159</v>
      </c>
      <c r="E5" s="13" t="s">
        <v>148</v>
      </c>
      <c r="F5" s="15" t="s">
        <v>170</v>
      </c>
    </row>
    <row r="6" spans="1:6" s="12" customFormat="1" x14ac:dyDescent="0.3">
      <c r="A6" s="10">
        <v>1</v>
      </c>
      <c r="B6" s="10">
        <v>2017</v>
      </c>
      <c r="C6" s="10">
        <v>2018</v>
      </c>
      <c r="D6" s="13" t="s">
        <v>160</v>
      </c>
      <c r="E6" s="13" t="s">
        <v>149</v>
      </c>
      <c r="F6" s="11" t="s">
        <v>170</v>
      </c>
    </row>
    <row r="7" spans="1:6" s="12" customFormat="1" x14ac:dyDescent="0.3">
      <c r="A7" s="10">
        <v>1</v>
      </c>
      <c r="B7" s="10">
        <v>2017</v>
      </c>
      <c r="C7" s="10">
        <v>2017</v>
      </c>
      <c r="D7" s="13" t="s">
        <v>161</v>
      </c>
      <c r="E7" s="13" t="s">
        <v>150</v>
      </c>
      <c r="F7" s="11" t="s">
        <v>171</v>
      </c>
    </row>
    <row r="8" spans="1:6" s="12" customFormat="1" x14ac:dyDescent="0.3">
      <c r="A8" s="10">
        <v>1</v>
      </c>
      <c r="B8" s="10">
        <v>2016</v>
      </c>
      <c r="C8" s="10">
        <v>2017</v>
      </c>
      <c r="D8" s="13" t="s">
        <v>162</v>
      </c>
      <c r="E8" s="13" t="s">
        <v>151</v>
      </c>
      <c r="F8" s="11" t="s">
        <v>171</v>
      </c>
    </row>
    <row r="9" spans="1:6" s="12" customFormat="1" x14ac:dyDescent="0.3">
      <c r="A9" s="10">
        <v>1</v>
      </c>
      <c r="B9" s="10">
        <v>2015</v>
      </c>
      <c r="C9" s="10">
        <v>2015</v>
      </c>
      <c r="D9" s="14" t="s">
        <v>163</v>
      </c>
      <c r="E9" s="14" t="s">
        <v>151</v>
      </c>
      <c r="F9" s="11" t="s">
        <v>170</v>
      </c>
    </row>
    <row r="10" spans="1:6" s="12" customFormat="1" x14ac:dyDescent="0.3">
      <c r="A10" s="10">
        <v>1</v>
      </c>
      <c r="B10" s="10">
        <v>2013</v>
      </c>
      <c r="C10" s="10">
        <v>2015</v>
      </c>
      <c r="D10" s="13" t="s">
        <v>164</v>
      </c>
      <c r="E10" s="13" t="s">
        <v>152</v>
      </c>
      <c r="F10" s="11" t="s">
        <v>170</v>
      </c>
    </row>
    <row r="11" spans="1:6" s="12" customFormat="1" x14ac:dyDescent="0.3">
      <c r="A11" s="10">
        <v>1</v>
      </c>
      <c r="B11" s="10">
        <v>2013</v>
      </c>
      <c r="C11" s="10">
        <v>2013</v>
      </c>
      <c r="D11" s="13" t="s">
        <v>165</v>
      </c>
      <c r="E11" s="13" t="s">
        <v>153</v>
      </c>
      <c r="F11" s="11" t="s">
        <v>170</v>
      </c>
    </row>
    <row r="12" spans="1:6" s="12" customFormat="1" x14ac:dyDescent="0.3">
      <c r="A12" s="10">
        <v>1</v>
      </c>
      <c r="B12" s="10">
        <v>2009</v>
      </c>
      <c r="C12" s="10">
        <v>2012</v>
      </c>
      <c r="D12" s="14" t="s">
        <v>166</v>
      </c>
      <c r="E12" s="14" t="s">
        <v>154</v>
      </c>
      <c r="F12" s="11" t="s">
        <v>170</v>
      </c>
    </row>
    <row r="13" spans="1:6" s="12" customFormat="1" x14ac:dyDescent="0.3">
      <c r="A13" s="10">
        <v>1</v>
      </c>
      <c r="B13" s="10">
        <v>2003</v>
      </c>
      <c r="C13" s="10">
        <v>2009</v>
      </c>
      <c r="D13" s="14" t="s">
        <v>167</v>
      </c>
      <c r="E13" s="14" t="s">
        <v>155</v>
      </c>
      <c r="F13" s="11" t="s">
        <v>170</v>
      </c>
    </row>
    <row r="14" spans="1:6" s="12" customFormat="1" x14ac:dyDescent="0.3">
      <c r="A14" s="10">
        <v>1</v>
      </c>
      <c r="B14" s="10">
        <v>1999</v>
      </c>
      <c r="C14" s="10">
        <v>2003</v>
      </c>
      <c r="D14" s="14" t="s">
        <v>168</v>
      </c>
      <c r="E14" s="14" t="s">
        <v>156</v>
      </c>
      <c r="F14" s="11" t="s">
        <v>170</v>
      </c>
    </row>
    <row r="15" spans="1:6" s="12" customFormat="1" x14ac:dyDescent="0.3">
      <c r="A15" s="10">
        <v>1</v>
      </c>
      <c r="B15" s="10">
        <v>1997</v>
      </c>
      <c r="C15" s="10">
        <v>1999</v>
      </c>
      <c r="D15" s="14" t="s">
        <v>169</v>
      </c>
      <c r="E15" s="14" t="s">
        <v>157</v>
      </c>
      <c r="F15" s="11" t="s">
        <v>170</v>
      </c>
    </row>
    <row r="16" spans="1:6" s="12" customFormat="1" x14ac:dyDescent="0.3">
      <c r="A16" s="10">
        <v>1</v>
      </c>
      <c r="B16" s="10">
        <v>1996</v>
      </c>
      <c r="C16" s="10">
        <v>1997</v>
      </c>
      <c r="D16" s="14" t="s">
        <v>173</v>
      </c>
      <c r="E16" s="14" t="s">
        <v>172</v>
      </c>
      <c r="F16" s="11" t="s">
        <v>170</v>
      </c>
    </row>
    <row r="17" spans="1:6" x14ac:dyDescent="0.3">
      <c r="A17" s="10">
        <v>3</v>
      </c>
      <c r="B17" s="10">
        <v>2002</v>
      </c>
      <c r="C17" s="10">
        <v>2003</v>
      </c>
      <c r="D17" s="10" t="s">
        <v>106</v>
      </c>
      <c r="E17" s="10" t="s">
        <v>107</v>
      </c>
      <c r="F17" s="10" t="s">
        <v>105</v>
      </c>
    </row>
    <row r="18" spans="1:6" x14ac:dyDescent="0.3">
      <c r="A18" s="10">
        <v>3</v>
      </c>
      <c r="B18" s="10">
        <v>2001</v>
      </c>
      <c r="C18" s="10">
        <v>2002</v>
      </c>
      <c r="D18" s="10" t="s">
        <v>108</v>
      </c>
      <c r="E18" s="10" t="s">
        <v>109</v>
      </c>
      <c r="F18" s="10" t="s">
        <v>105</v>
      </c>
    </row>
    <row r="19" spans="1:6" x14ac:dyDescent="0.3">
      <c r="A19" s="10">
        <v>4</v>
      </c>
      <c r="B19" s="10">
        <v>1992</v>
      </c>
      <c r="C19" s="10">
        <v>2001</v>
      </c>
      <c r="D19" s="10" t="s">
        <v>113</v>
      </c>
      <c r="E19" s="10" t="s">
        <v>114</v>
      </c>
      <c r="F19" s="10" t="s">
        <v>112</v>
      </c>
    </row>
    <row r="20" spans="1:6" x14ac:dyDescent="0.3">
      <c r="A20" s="10">
        <v>4</v>
      </c>
      <c r="B20" s="10">
        <v>1990</v>
      </c>
      <c r="C20" s="10">
        <v>1991</v>
      </c>
      <c r="D20" s="10" t="s">
        <v>110</v>
      </c>
      <c r="E20" s="10" t="s">
        <v>111</v>
      </c>
      <c r="F20" s="10" t="s">
        <v>112</v>
      </c>
    </row>
    <row r="21" spans="1:6" x14ac:dyDescent="0.3">
      <c r="A21" s="10">
        <v>5</v>
      </c>
      <c r="B21" s="10">
        <v>2006</v>
      </c>
      <c r="C21" s="10">
        <v>2019</v>
      </c>
      <c r="D21" s="10" t="s">
        <v>116</v>
      </c>
      <c r="E21" s="10" t="s">
        <v>175</v>
      </c>
      <c r="F21" s="10" t="s">
        <v>115</v>
      </c>
    </row>
    <row r="22" spans="1:6" x14ac:dyDescent="0.3">
      <c r="A22" s="10">
        <v>5</v>
      </c>
      <c r="B22" s="10">
        <v>2002</v>
      </c>
      <c r="C22" s="10">
        <v>2004</v>
      </c>
      <c r="D22" s="10" t="s">
        <v>176</v>
      </c>
      <c r="E22" s="10" t="s">
        <v>177</v>
      </c>
      <c r="F22" s="10" t="s">
        <v>115</v>
      </c>
    </row>
    <row r="23" spans="1:6" x14ac:dyDescent="0.3">
      <c r="A23" s="10">
        <v>6</v>
      </c>
      <c r="B23" s="10">
        <v>1996</v>
      </c>
      <c r="C23" s="10">
        <v>1996</v>
      </c>
      <c r="D23" s="10" t="s">
        <v>126</v>
      </c>
      <c r="E23" s="10" t="s">
        <v>127</v>
      </c>
      <c r="F23" s="10" t="s">
        <v>128</v>
      </c>
    </row>
    <row r="24" spans="1:6" x14ac:dyDescent="0.3">
      <c r="A24" s="10">
        <v>6</v>
      </c>
      <c r="B24" s="10">
        <v>1996</v>
      </c>
      <c r="C24" s="10">
        <v>1999</v>
      </c>
      <c r="D24" s="10" t="s">
        <v>129</v>
      </c>
      <c r="E24" s="10" t="s">
        <v>122</v>
      </c>
      <c r="F24" s="10" t="s">
        <v>130</v>
      </c>
    </row>
    <row r="25" spans="1:6" x14ac:dyDescent="0.3">
      <c r="A25" s="10">
        <v>6</v>
      </c>
      <c r="B25" s="10">
        <v>1993</v>
      </c>
      <c r="C25" s="10">
        <v>1994</v>
      </c>
      <c r="D25" s="10" t="s">
        <v>123</v>
      </c>
      <c r="E25" s="10" t="s">
        <v>124</v>
      </c>
      <c r="F25" s="10" t="s">
        <v>125</v>
      </c>
    </row>
    <row r="26" spans="1:6" x14ac:dyDescent="0.3">
      <c r="A26" s="10">
        <v>6</v>
      </c>
      <c r="B26" s="10">
        <v>1992</v>
      </c>
      <c r="C26" s="10">
        <v>1992</v>
      </c>
      <c r="D26" s="10" t="s">
        <v>120</v>
      </c>
      <c r="E26" s="10" t="s">
        <v>121</v>
      </c>
      <c r="F26" s="10" t="s">
        <v>122</v>
      </c>
    </row>
    <row r="27" spans="1:6" x14ac:dyDescent="0.3">
      <c r="A27" s="10">
        <v>6</v>
      </c>
      <c r="B27" s="10">
        <v>1989</v>
      </c>
      <c r="C27" s="10">
        <v>1991</v>
      </c>
      <c r="D27" s="10" t="s">
        <v>117</v>
      </c>
      <c r="E27" s="10" t="s">
        <v>118</v>
      </c>
      <c r="F27" s="10" t="s">
        <v>119</v>
      </c>
    </row>
    <row r="28" spans="1:6" x14ac:dyDescent="0.3">
      <c r="A28" s="10">
        <v>7</v>
      </c>
      <c r="B28" s="10">
        <v>1992</v>
      </c>
      <c r="C28" s="10">
        <v>1995</v>
      </c>
      <c r="D28" s="10" t="s">
        <v>134</v>
      </c>
      <c r="E28" s="10"/>
      <c r="F28" s="10" t="s">
        <v>135</v>
      </c>
    </row>
    <row r="29" spans="1:6" x14ac:dyDescent="0.3">
      <c r="A29" s="10">
        <v>7</v>
      </c>
      <c r="B29" s="10">
        <v>1990</v>
      </c>
      <c r="C29" s="10">
        <v>1991</v>
      </c>
      <c r="D29" s="10" t="s">
        <v>131</v>
      </c>
      <c r="E29" s="10" t="s">
        <v>133</v>
      </c>
      <c r="F29" s="10" t="s">
        <v>119</v>
      </c>
    </row>
    <row r="30" spans="1:6" x14ac:dyDescent="0.3">
      <c r="A30" s="10">
        <v>7</v>
      </c>
      <c r="B30" s="10">
        <v>1987</v>
      </c>
      <c r="C30" s="10">
        <v>1989</v>
      </c>
      <c r="D30" s="10" t="s">
        <v>131</v>
      </c>
      <c r="E30" s="10" t="s">
        <v>132</v>
      </c>
      <c r="F30" s="10" t="s">
        <v>119</v>
      </c>
    </row>
  </sheetData>
  <sortState xmlns:xlrd2="http://schemas.microsoft.com/office/spreadsheetml/2017/richdata2" ref="A4:F30">
    <sortCondition ref="A4:A30"/>
    <sortCondition descending="1" ref="B4:B30"/>
  </sortState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Tabla_549792</vt:lpstr>
      <vt:lpstr>Hidden_19</vt:lpstr>
      <vt:lpstr>Hidden_213</vt:lpstr>
      <vt:lpstr>Tabla_549792!OLE_LINK1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Gerardo Martin del Campo Soto</cp:lastModifiedBy>
  <dcterms:created xsi:type="dcterms:W3CDTF">2021-03-11T21:14:30Z</dcterms:created>
  <dcterms:modified xsi:type="dcterms:W3CDTF">2022-09-05T16:20:31Z</dcterms:modified>
</cp:coreProperties>
</file>